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filterPrivacy="1"/>
  <xr:revisionPtr revIDLastSave="0" documentId="13_ncr:1_{11DB4B0B-9D93-46AD-91F8-0B9E8466565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Semestre 2" sheetId="4" r:id="rId1"/>
    <sheet name="Liste à cacher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4" l="1"/>
</calcChain>
</file>

<file path=xl/sharedStrings.xml><?xml version="1.0" encoding="utf-8"?>
<sst xmlns="http://schemas.openxmlformats.org/spreadsheetml/2006/main" count="38" uniqueCount="35">
  <si>
    <t>UFR</t>
  </si>
  <si>
    <t>Département</t>
  </si>
  <si>
    <t>ECTS</t>
  </si>
  <si>
    <t>LCC</t>
  </si>
  <si>
    <t>LCSH</t>
  </si>
  <si>
    <t>FLEURA</t>
  </si>
  <si>
    <t>Autres</t>
  </si>
  <si>
    <t>Info com</t>
  </si>
  <si>
    <t>LEA</t>
  </si>
  <si>
    <t>LLCER Anglais</t>
  </si>
  <si>
    <t>LLCER Allemand</t>
  </si>
  <si>
    <t>LLCER Italien</t>
  </si>
  <si>
    <t>LLCER Espagnol</t>
  </si>
  <si>
    <t>EEI-ESE</t>
  </si>
  <si>
    <t>EEI-EFE</t>
  </si>
  <si>
    <t>EEI-EFA</t>
  </si>
  <si>
    <t>Département hors LCC</t>
  </si>
  <si>
    <t>Nom:</t>
  </si>
  <si>
    <t>Prénom:</t>
  </si>
  <si>
    <t>Niveau</t>
  </si>
  <si>
    <t>Total des ECTS</t>
  </si>
  <si>
    <t>Cours</t>
  </si>
  <si>
    <t>Réservé à l'administration</t>
  </si>
  <si>
    <t>Licence, Niveau 1</t>
  </si>
  <si>
    <t>Licence, Niveau 2</t>
  </si>
  <si>
    <t>Licence, Niveau 3</t>
  </si>
  <si>
    <t>Master, 1ère année</t>
  </si>
  <si>
    <t>Master, 2ème année</t>
  </si>
  <si>
    <t>UE (unités d'enseignement)</t>
  </si>
  <si>
    <t>Fiche de choix de cours   /  Semestre 2</t>
  </si>
  <si>
    <t>PSSSE</t>
  </si>
  <si>
    <t>LLCER Russe</t>
  </si>
  <si>
    <t>LLCER Portugais</t>
  </si>
  <si>
    <t>Date limite de retour au pôle relations extérieures et internationales avant 01/12</t>
  </si>
  <si>
    <r>
      <rPr>
        <b/>
        <sz val="12"/>
        <color rgb="FFFF0000"/>
        <rFont val="Calibri"/>
        <family val="2"/>
        <scheme val="minor"/>
      </rPr>
      <t>ATTENTION</t>
    </r>
    <r>
      <rPr>
        <b/>
        <sz val="12"/>
        <rFont val="Calibri"/>
        <family val="2"/>
        <scheme val="minor"/>
      </rPr>
      <t xml:space="preserve"> : Ces choix de cours ne sont pas définitifs, ils sont soumis à la validation administrative et pédagogique, ils peuvent être amenés à changer par rapport à l'emploi du temps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</si>
</sst>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3" borderId="4" xfId="0" applyFont="1" applyFill="1" applyBorder="1" applyAlignment="1" applyProtection="1">
      <alignment vertical="center" wrapText="1"/>
    </xf>
    <xf numFmtId="0" fontId="2" fillId="3" borderId="5" xfId="0" applyFont="1" applyFill="1" applyBorder="1" applyAlignment="1" applyProtection="1">
      <alignment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</cellXfs>
  <cellStyles count="1">
    <cellStyle name="Normal" xfId="0" builtinId="0"/>
  </cellStyles>
  <dxfs count="3">
    <dxf>
      <border outline="0">
        <top style="thin">
          <color rgb="FF000000"/>
        </top>
      </border>
    </dxf>
    <dxf>
      <border>
        <bottom style="medium">
          <color rgb="FF000000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0CBC87F-9873-440B-A5A9-24D7B129580D}" name="Tableau13" displayName="Tableau13" ref="A7:G27" totalsRowShown="0" headerRowDxfId="2" headerRowBorderDxfId="1" tableBorderDxfId="0">
  <autoFilter ref="A7:G27" xr:uid="{DA03E2DB-E46B-4B7A-807D-7BF8FB166B31}"/>
  <tableColumns count="7">
    <tableColumn id="1" xr3:uid="{E212756B-C426-4D00-B59B-96F106754E20}" name="UFR"/>
    <tableColumn id="2" xr3:uid="{9C130C75-EB71-48D6-99D4-B3264AE68264}" name="Département"/>
    <tableColumn id="4" xr3:uid="{C7E091D6-4655-42C9-8282-19A9CF6062F6}" name="Niveau"/>
    <tableColumn id="5" xr3:uid="{0DDA137D-2E1C-413A-BEF8-DC159B69D987}" name="UE (unités d'enseignement)"/>
    <tableColumn id="6" xr3:uid="{4B5559B2-FBAF-4CEB-B8FA-8EF2DADAD452}" name="Cours"/>
    <tableColumn id="8" xr3:uid="{D389E4E4-7E8C-4C22-B193-4B4791308504}" name="ECTS"/>
    <tableColumn id="9" xr3:uid="{65548997-4A9A-4A47-8C8D-605DD325B512}" name="Réservé à l'administration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D76AB-FB5D-4B77-BB68-22B89167639B}">
  <dimension ref="A1:G29"/>
  <sheetViews>
    <sheetView tabSelected="1" workbookViewId="0">
      <selection activeCell="K6" sqref="K6"/>
    </sheetView>
  </sheetViews>
  <sheetFormatPr baseColWidth="10" defaultColWidth="8.81640625" defaultRowHeight="14.5" x14ac:dyDescent="0.35"/>
  <cols>
    <col min="1" max="1" width="11.1796875" customWidth="1"/>
    <col min="2" max="2" width="14.26953125" customWidth="1"/>
    <col min="3" max="3" width="11.1796875" customWidth="1"/>
    <col min="4" max="4" width="20.7265625" bestFit="1" customWidth="1"/>
    <col min="5" max="5" width="28.54296875" customWidth="1"/>
    <col min="6" max="6" width="11.1796875" customWidth="1"/>
    <col min="7" max="7" width="24.54296875" customWidth="1"/>
  </cols>
  <sheetData>
    <row r="1" spans="1:7" ht="14.5" customHeight="1" x14ac:dyDescent="0.35">
      <c r="A1" s="10" t="s">
        <v>29</v>
      </c>
      <c r="B1" s="11"/>
      <c r="C1" s="11"/>
      <c r="D1" s="11"/>
      <c r="E1" s="11"/>
      <c r="F1" s="11"/>
      <c r="G1" s="11"/>
    </row>
    <row r="2" spans="1:7" x14ac:dyDescent="0.35">
      <c r="A2" s="11"/>
      <c r="B2" s="11"/>
      <c r="C2" s="11"/>
      <c r="D2" s="11"/>
      <c r="E2" s="11"/>
      <c r="F2" s="11"/>
      <c r="G2" s="11"/>
    </row>
    <row r="3" spans="1:7" ht="16" thickBot="1" x14ac:dyDescent="0.4">
      <c r="A3" s="18" t="s">
        <v>33</v>
      </c>
      <c r="B3" s="18"/>
      <c r="C3" s="18"/>
      <c r="D3" s="18"/>
      <c r="E3" s="18"/>
      <c r="F3" s="18"/>
      <c r="G3" s="18"/>
    </row>
    <row r="4" spans="1:7" ht="36" customHeight="1" thickBot="1" x14ac:dyDescent="0.4">
      <c r="A4" s="19" t="s">
        <v>34</v>
      </c>
      <c r="B4" s="19"/>
      <c r="C4" s="19"/>
      <c r="D4" s="19"/>
      <c r="E4" s="19"/>
      <c r="F4" s="19"/>
      <c r="G4" s="19"/>
    </row>
    <row r="5" spans="1:7" ht="19" thickBot="1" x14ac:dyDescent="0.5">
      <c r="A5" s="12" t="s">
        <v>17</v>
      </c>
      <c r="B5" s="13"/>
      <c r="C5" s="14"/>
      <c r="D5" s="15"/>
      <c r="E5" s="9" t="s">
        <v>18</v>
      </c>
      <c r="F5" s="16"/>
      <c r="G5" s="17"/>
    </row>
    <row r="6" spans="1:7" ht="15" thickBot="1" x14ac:dyDescent="0.4"/>
    <row r="7" spans="1:7" ht="30.65" customHeight="1" thickBot="1" x14ac:dyDescent="0.4">
      <c r="A7" s="2" t="s">
        <v>0</v>
      </c>
      <c r="B7" s="3" t="s">
        <v>1</v>
      </c>
      <c r="C7" s="4" t="s">
        <v>19</v>
      </c>
      <c r="D7" s="5" t="s">
        <v>28</v>
      </c>
      <c r="E7" s="6" t="s">
        <v>21</v>
      </c>
      <c r="F7" s="6" t="s">
        <v>2</v>
      </c>
      <c r="G7" s="7" t="s">
        <v>22</v>
      </c>
    </row>
    <row r="8" spans="1:7" ht="19.899999999999999" customHeight="1" x14ac:dyDescent="0.35"/>
    <row r="9" spans="1:7" ht="19.899999999999999" customHeight="1" x14ac:dyDescent="0.35"/>
    <row r="10" spans="1:7" ht="19.899999999999999" customHeight="1" x14ac:dyDescent="0.35"/>
    <row r="11" spans="1:7" ht="19.899999999999999" customHeight="1" x14ac:dyDescent="0.35"/>
    <row r="12" spans="1:7" ht="19.899999999999999" customHeight="1" x14ac:dyDescent="0.35"/>
    <row r="13" spans="1:7" ht="19.899999999999999" customHeight="1" x14ac:dyDescent="0.35"/>
    <row r="14" spans="1:7" ht="19.899999999999999" customHeight="1" x14ac:dyDescent="0.35"/>
    <row r="15" spans="1:7" ht="19.899999999999999" customHeight="1" x14ac:dyDescent="0.35"/>
    <row r="16" spans="1:7" ht="19.899999999999999" customHeight="1" x14ac:dyDescent="0.35"/>
    <row r="17" spans="5:6" ht="19.899999999999999" customHeight="1" x14ac:dyDescent="0.35"/>
    <row r="18" spans="5:6" ht="19.899999999999999" customHeight="1" x14ac:dyDescent="0.35"/>
    <row r="19" spans="5:6" ht="19.899999999999999" customHeight="1" x14ac:dyDescent="0.35"/>
    <row r="20" spans="5:6" ht="19.899999999999999" customHeight="1" x14ac:dyDescent="0.35"/>
    <row r="21" spans="5:6" ht="19.899999999999999" customHeight="1" x14ac:dyDescent="0.35"/>
    <row r="22" spans="5:6" ht="19.899999999999999" customHeight="1" x14ac:dyDescent="0.35"/>
    <row r="23" spans="5:6" ht="19.899999999999999" customHeight="1" x14ac:dyDescent="0.35"/>
    <row r="24" spans="5:6" ht="19.899999999999999" customHeight="1" x14ac:dyDescent="0.35"/>
    <row r="25" spans="5:6" ht="19.899999999999999" customHeight="1" x14ac:dyDescent="0.35"/>
    <row r="26" spans="5:6" ht="19.899999999999999" customHeight="1" x14ac:dyDescent="0.35"/>
    <row r="28" spans="5:6" ht="15" thickBot="1" x14ac:dyDescent="0.4"/>
    <row r="29" spans="5:6" ht="15" thickBot="1" x14ac:dyDescent="0.4">
      <c r="E29" s="8" t="s">
        <v>20</v>
      </c>
      <c r="F29" s="1">
        <f>SUM(F8:F26)</f>
        <v>0</v>
      </c>
    </row>
  </sheetData>
  <protectedRanges>
    <protectedRange sqref="A7:F7" name="Plage1"/>
  </protectedRanges>
  <mergeCells count="6">
    <mergeCell ref="A1:G2"/>
    <mergeCell ref="A5:B5"/>
    <mergeCell ref="C5:D5"/>
    <mergeCell ref="F5:G5"/>
    <mergeCell ref="A3:G3"/>
    <mergeCell ref="A4:G4"/>
  </mergeCell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688C628-23FC-482F-A3EB-B96E193B0F39}">
          <x14:formula1>
            <xm:f>'Liste à cacher'!$C$2:$C$6</xm:f>
          </x14:formula1>
          <xm:sqref>C8:C27</xm:sqref>
        </x14:dataValidation>
        <x14:dataValidation type="list" allowBlank="1" showInputMessage="1" showErrorMessage="1" xr:uid="{1EA9E731-93F3-40D7-B597-D274DACB0C77}">
          <x14:formula1>
            <xm:f>'Liste à cacher'!$B$2:$B$13</xm:f>
          </x14:formula1>
          <xm:sqref>B8:B26</xm:sqref>
        </x14:dataValidation>
        <x14:dataValidation type="list" allowBlank="1" showInputMessage="1" showErrorMessage="1" xr:uid="{1C0E81EE-7C09-4C12-B28D-CE677A6EE26D}">
          <x14:formula1>
            <xm:f>'Liste à cacher'!$A$2:$A$6</xm:f>
          </x14:formula1>
          <xm:sqref>A8:A27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F2138-C678-409D-BF81-460CDCAE3B3F}">
  <dimension ref="A1:C13"/>
  <sheetViews>
    <sheetView workbookViewId="0">
      <selection activeCell="E7" sqref="E7"/>
    </sheetView>
  </sheetViews>
  <sheetFormatPr baseColWidth="10" defaultRowHeight="14.5" x14ac:dyDescent="0.35"/>
  <cols>
    <col min="2" max="2" width="19.453125" bestFit="1" customWidth="1"/>
    <col min="3" max="3" width="19.26953125" bestFit="1" customWidth="1"/>
  </cols>
  <sheetData>
    <row r="1" spans="1:3" x14ac:dyDescent="0.35">
      <c r="A1" t="s">
        <v>0</v>
      </c>
      <c r="B1" t="s">
        <v>1</v>
      </c>
      <c r="C1" t="s">
        <v>19</v>
      </c>
    </row>
    <row r="2" spans="1:3" x14ac:dyDescent="0.35">
      <c r="A2" t="s">
        <v>3</v>
      </c>
      <c r="B2" t="s">
        <v>7</v>
      </c>
      <c r="C2" t="s">
        <v>23</v>
      </c>
    </row>
    <row r="3" spans="1:3" x14ac:dyDescent="0.35">
      <c r="A3" t="s">
        <v>4</v>
      </c>
      <c r="B3" t="s">
        <v>8</v>
      </c>
      <c r="C3" t="s">
        <v>24</v>
      </c>
    </row>
    <row r="4" spans="1:3" x14ac:dyDescent="0.35">
      <c r="A4" t="s">
        <v>5</v>
      </c>
      <c r="B4" t="s">
        <v>9</v>
      </c>
      <c r="C4" t="s">
        <v>25</v>
      </c>
    </row>
    <row r="5" spans="1:3" x14ac:dyDescent="0.35">
      <c r="A5" t="s">
        <v>30</v>
      </c>
      <c r="B5" t="s">
        <v>10</v>
      </c>
      <c r="C5" t="s">
        <v>26</v>
      </c>
    </row>
    <row r="6" spans="1:3" x14ac:dyDescent="0.35">
      <c r="A6" t="s">
        <v>6</v>
      </c>
      <c r="B6" t="s">
        <v>12</v>
      </c>
      <c r="C6" t="s">
        <v>27</v>
      </c>
    </row>
    <row r="7" spans="1:3" x14ac:dyDescent="0.35">
      <c r="B7" t="s">
        <v>11</v>
      </c>
    </row>
    <row r="8" spans="1:3" x14ac:dyDescent="0.35">
      <c r="B8" t="s">
        <v>32</v>
      </c>
    </row>
    <row r="9" spans="1:3" x14ac:dyDescent="0.35">
      <c r="B9" t="s">
        <v>31</v>
      </c>
    </row>
    <row r="10" spans="1:3" x14ac:dyDescent="0.35">
      <c r="B10" t="s">
        <v>13</v>
      </c>
    </row>
    <row r="11" spans="1:3" x14ac:dyDescent="0.35">
      <c r="B11" t="s">
        <v>14</v>
      </c>
    </row>
    <row r="12" spans="1:3" x14ac:dyDescent="0.35">
      <c r="B12" t="s">
        <v>15</v>
      </c>
    </row>
    <row r="13" spans="1:3" x14ac:dyDescent="0.35">
      <c r="B13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Semestre 2</vt:lpstr>
      <vt:lpstr>Liste à cacher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2022-10-10T06:04:20Z</dcterms:modified>
</cp:coreProperties>
</file>